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iurilli\Desktop\kit per vecchi excel\"/>
    </mc:Choice>
  </mc:AlternateContent>
  <bookViews>
    <workbookView xWindow="0" yWindow="0" windowWidth="22860" windowHeight="8304"/>
  </bookViews>
  <sheets>
    <sheet name="00 - Copertina" sheetId="7" r:id="rId1"/>
    <sheet name="01  - VERIFICA" sheetId="2" r:id="rId2"/>
  </sheets>
  <externalReferences>
    <externalReference r:id="rId3"/>
  </externalReferences>
  <definedNames>
    <definedName name="a">#REF!</definedName>
    <definedName name="Dettaglio">#REF!</definedName>
    <definedName name="elenco1">#REF!</definedName>
    <definedName name="elenco2">#REF!</definedName>
    <definedName name="_xlnm.Print_Area" localSheetId="0">'00 - Copertina'!$A$1:$P$37</definedName>
    <definedName name="_xlnm.Print_Area" localSheetId="1">'01  - VERIFICA'!$A:$G</definedName>
    <definedName name="_xlnm.Print_Titles" localSheetId="0">'00 - Copertina'!$1:$8</definedName>
    <definedName name="_xlnm.Print_Titles" localSheetId="1">'01  - VERIFICA'!$1:$2</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<sst xmlns="http://schemas.openxmlformats.org/spreadsheetml/2006/main" count="212" uniqueCount="180">
  <si>
    <t>Eventuali note e conclusioni generali relative alla presente scheda:</t>
  </si>
  <si>
    <t>Qualora sia stato obiettivamente impossibile valutare le entrate in anticipo sulla base di uno dei metodi previsti, sono state detratte dalla spesa dichiarata alla Commissione le entrate nette generate entro i tre anni successivi al completamento dell'operazione o entro il termine per la presentazione dei documenti per la chiusura del programma?</t>
  </si>
  <si>
    <t>5.3</t>
  </si>
  <si>
    <t>Qualora risultano esservi entrate nette generate durante l'esecuzione dell'operazione che non sono state tenute in considerazione al momento del calcolo del deficit di finanziamento sono state detratte dalla spesa dichiarata alla Commissione al massimo entro la richiesta di pagamento finale presentata dal BF?</t>
  </si>
  <si>
    <t>5.2</t>
  </si>
  <si>
    <t>In caso affermativo deve procedersi a ricalcolare il deficit di finanziamento</t>
  </si>
  <si>
    <t>Nel caso in cui il costo iniziale complessivo del progetto sia inferiore al milione di euro, sono intervenuti incrementi di costo tali da superare tale soglia e rendere applicabile l’art. 61?</t>
  </si>
  <si>
    <t>5.1</t>
  </si>
  <si>
    <t>N/A</t>
  </si>
  <si>
    <t>NO</t>
  </si>
  <si>
    <t>SI</t>
  </si>
  <si>
    <t>Riduzione successiva della spesa ammissibile</t>
  </si>
  <si>
    <t xml:space="preserve">A supporto occorre verificare le modalità di calcolo del deficit di finanziamento e la relativa documentazione di supporto </t>
  </si>
  <si>
    <t xml:space="preserve">Art.  61 Reg. 1303/2013, commi 3 lett. b)
</t>
  </si>
  <si>
    <t>Si è proceduto, ove dovuto, a ridurre anticipatamente la spesa ammissibile ad un ammontare pari al costo d'investimento diminuito del valore attuale dei proventi netti derivanti dall'investimento nell'arco di un periodo di riferimento specifico?</t>
  </si>
  <si>
    <t>4.1</t>
  </si>
  <si>
    <t>Riduzione anticipata delle spesa ammissibile</t>
  </si>
  <si>
    <t xml:space="preserve">Art.  61 Reg. 1303/2013, commi 3 lett.b)
</t>
  </si>
  <si>
    <t>Il calcolo del deficit di finanziamento è stato svolto tenendo conto di un periodo di riferimento adeguato per il settore o sottosettore applicabile all'operazione, della redditività normalmente attesa per la categoria d'investimento in questione e del principio di "chi inquina paga" ?</t>
  </si>
  <si>
    <t>3.1</t>
  </si>
  <si>
    <t>Valutazione del deficit di finanziamento ai sensi dell'art.61 co. 3 lett.b)</t>
  </si>
  <si>
    <t>Allegare relazione con la valutazione del deficit</t>
  </si>
  <si>
    <t>Calcolo delle entrate nette attualizzate dal funzionamento della redditività attesa per la categoria di investimento in questione</t>
  </si>
  <si>
    <t>2.2</t>
  </si>
  <si>
    <t>A supporto occorre verificare la tipologia di settore o sottosettore dell'operazione secondo le percentuali indicate nell'All.V  Reg.1303/2013.</t>
  </si>
  <si>
    <t>All.V Reg. 1303/2013</t>
  </si>
  <si>
    <t>Applicazione di una percentuale forfettaria</t>
  </si>
  <si>
    <t>2.1</t>
  </si>
  <si>
    <t>Art.  61 Reg. 1303/2013 co. 3 lett.a) e b)</t>
  </si>
  <si>
    <t>Modalità di calcolo del deficit finanziario</t>
  </si>
  <si>
    <t>art.61 co.8 lett.c) Reg-1303/2022</t>
  </si>
  <si>
    <t>il sostegno costituisce un aiuto di Stato compatibile a condizione che sia stata effettuata una verifica individuale del fabbisogno di finanziamento secondo le norme in materia di aiuti di Stato</t>
  </si>
  <si>
    <t>1.10</t>
  </si>
  <si>
    <t>art.61 co.8 lett.b) Reg-1303/2021</t>
  </si>
  <si>
    <t>il sostegno costituisce un aiuto di Stato compatibile alle PMI, con applicazione di un limite all'intensità o all'importo dell'aiuto commisurato all'aiuto di Stato;</t>
  </si>
  <si>
    <t>1.9</t>
  </si>
  <si>
    <t>art.61 co.8 lett.a) Reg-1303/2020</t>
  </si>
  <si>
    <t>il sostegno costituisce un aiuto "de minimis";</t>
  </si>
  <si>
    <t>1.8</t>
  </si>
  <si>
    <t>art.61 co.7 lett.g) Reg-1303/2019</t>
  </si>
  <si>
    <t>operazione eseguita nell'ambito di un piano d'azione comune;</t>
  </si>
  <si>
    <t>1.7</t>
  </si>
  <si>
    <t>art.61 co.7 lett.f) Reg-1303/2018</t>
  </si>
  <si>
    <t>operazione per la quale il sostegno pubblico assume la forma di somme forfettarie o tabelle standard di costi unitari;</t>
  </si>
  <si>
    <t>1.6</t>
  </si>
  <si>
    <t>art.61 co.7 lett.e) Reg-1303/2017</t>
  </si>
  <si>
    <t>sostegno da o a strumenti finanziari;</t>
  </si>
  <si>
    <t>1.5</t>
  </si>
  <si>
    <t>art.61 co.7 lett.d) Reg-1303/2016</t>
  </si>
  <si>
    <t>assistenza tecnica</t>
  </si>
  <si>
    <t>1.4</t>
  </si>
  <si>
    <t>art.61 co.7 lett.c) Reg-1303/2015</t>
  </si>
  <si>
    <t>sostegno sotto forma di assistenza rimborsabile soggetta all'obbligo di rimborso completo o di premio;</t>
  </si>
  <si>
    <t>1.3</t>
  </si>
  <si>
    <t>art.61 co.7 lett.b) Reg-1303/2014</t>
  </si>
  <si>
    <t>operazione il cui costo ammissibile totale, prima della valutazione sulla possibilità  di generare entrate nette dopo il suo completamento, non supera 1.000.000 EUR;</t>
  </si>
  <si>
    <t>1.2</t>
  </si>
  <si>
    <t>art.61 co.7 lett.a) Reg-1303/2013</t>
  </si>
  <si>
    <t>operazione o parte di operazione sostenuta esclusivamente dal FSE;</t>
  </si>
  <si>
    <t>1.1</t>
  </si>
  <si>
    <t>In caso di risposta affermativa ad una delle opzioni di cui al punto 1) passare ad altra scheda</t>
  </si>
  <si>
    <t>art.61 co.7 Reg-1303/2013</t>
  </si>
  <si>
    <t>Fattispecie di non applicabilità dell' art.61 del Reg.1303/2013:</t>
  </si>
  <si>
    <r>
      <t xml:space="preserve">Art.  61 Reg. 1303/2013, comma 3
</t>
    </r>
    <r>
      <rPr>
        <i/>
        <sz val="10"/>
        <color theme="1"/>
        <rFont val="Calibri"/>
        <family val="2"/>
        <scheme val="minor"/>
      </rPr>
      <t xml:space="preserve">
</t>
    </r>
  </si>
  <si>
    <r>
      <t xml:space="preserve">Art.  61 Reg. 1303/2013, comma 6
</t>
    </r>
    <r>
      <rPr>
        <i/>
        <sz val="10"/>
        <color theme="1"/>
        <rFont val="Calibri"/>
        <family val="2"/>
        <scheme val="minor"/>
      </rPr>
      <t xml:space="preserve">
</t>
    </r>
  </si>
  <si>
    <t>AREA NON STAMPABILE</t>
  </si>
  <si>
    <t>CHECK LIST VERIFICA PROGETTI GENERATORI DI ENTRATA</t>
  </si>
  <si>
    <t>SCHEDA 01 - VERIFICA PRESUPPOSTI ART.61 REG.1303/2013</t>
  </si>
  <si>
    <t>X</t>
  </si>
  <si>
    <t>REND001</t>
  </si>
  <si>
    <t>REND002</t>
  </si>
  <si>
    <t>REND003</t>
  </si>
  <si>
    <t>REND004</t>
  </si>
  <si>
    <t>REND005</t>
  </si>
  <si>
    <t>REND006</t>
  </si>
  <si>
    <t>REND007</t>
  </si>
  <si>
    <t>REND008</t>
  </si>
  <si>
    <t>REND009</t>
  </si>
  <si>
    <t>REND010</t>
  </si>
  <si>
    <t>2.3</t>
  </si>
  <si>
    <t>REND011</t>
  </si>
  <si>
    <t>REND012</t>
  </si>
  <si>
    <t>3.2</t>
  </si>
  <si>
    <t>REND013</t>
  </si>
  <si>
    <t>3.3</t>
  </si>
  <si>
    <t>REND014</t>
  </si>
  <si>
    <t>3.4</t>
  </si>
  <si>
    <t>REND015</t>
  </si>
  <si>
    <t>3.5</t>
  </si>
  <si>
    <t>REND016</t>
  </si>
  <si>
    <t>3.6</t>
  </si>
  <si>
    <t>REND017</t>
  </si>
  <si>
    <t>3.7</t>
  </si>
  <si>
    <t>REND018</t>
  </si>
  <si>
    <t>3.8</t>
  </si>
  <si>
    <t>REND019</t>
  </si>
  <si>
    <t>REND020</t>
  </si>
  <si>
    <t>4.2</t>
  </si>
  <si>
    <t>4.3</t>
  </si>
  <si>
    <t>4.4</t>
  </si>
  <si>
    <t>6.1</t>
  </si>
  <si>
    <t>6.2</t>
  </si>
  <si>
    <t>6.3</t>
  </si>
  <si>
    <t>6.4</t>
  </si>
  <si>
    <t>6.5</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</si>
  <si>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</si>
  <si>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</si>
  <si>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</si>
  <si>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</si>
  <si>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</si>
  <si>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</si>
  <si>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</si>
  <si>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</si>
  <si>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</si>
  <si>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</si>
  <si>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</si>
  <si>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</si>
  <si>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</si>
  <si>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</si>
  <si>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</si>
  <si>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</si>
  <si>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</si>
  <si>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</si>
  <si>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</si>
  <si>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</si>
  <si>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</si>
  <si>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</si>
  <si>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</si>
  <si>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</si>
  <si>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</si>
  <si>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</si>
  <si>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</si>
  <si>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</si>
  <si>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</si>
  <si>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</si>
  <si>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</si>
  <si>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</si>
  <si>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</si>
  <si>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</si>
  <si>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</si>
  <si>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</si>
  <si>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</si>
  <si>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</si>
  <si>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</si>
  <si>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</si>
  <si>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</si>
  <si>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</si>
  <si>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</si>
  <si>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</si>
  <si>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</si>
  <si>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</si>
  <si>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</si>
  <si>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</si>
  <si>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</si>
  <si>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</si>
  <si>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</si>
  <si>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</si>
  <si>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</si>
  <si>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</si>
  <si>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</si>
  <si>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</si>
  <si>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</si>
  <si>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</si>
  <si>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</si>
  <si>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</si>
  <si>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</si>
  <si>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</si>
  <si>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</si>
  <si>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</si>
  <si>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</si>
  <si>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</si>
  <si>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</si>
  <si>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</si>
  <si>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</si>
  <si>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</si>
  <si>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</si>
  <si>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</si>
  <si>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</si>
  <si>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PROGETTI GENERATORI DI ENTRATA</t>
  </si>
  <si>
    <t>CL PROGETTI GENERATORI ENTRATA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</si>
</sst>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8"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i/>
      <sz val="10"/>
      <color theme="1"/>
      <name val="Calibri"/>
      <family val="2"/>
      <scheme val="minor"/>
    </font>
    <font>
      <b/>
      <sz val="12"/>
      <color theme="1"/>
      <name val="Calibri"/>
      <family val="2"/>
      <scheme val="minor"/>
    </font>
    <font>
      <b/>
      <sz val="16"/>
      <name val="Calibri"/>
      <family val="2"/>
      <scheme val="minor"/>
    </font>
    <font>
      <b/>
      <sz val="11"/>
      <name val="Calibri"/>
      <family val="2"/>
      <scheme val="minor"/>
    </font>
    <font>
      <b/>
      <sz val="12"/>
      <name val="Calibri"/>
      <family val="2"/>
      <scheme val="minor"/>
    </font>
    <font>
      <b/>
      <sz val="10"/>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b/>
      <sz val="12"/>
      <color theme="0"/>
      <name val="Calibri"/>
      <family val="2"/>
      <scheme val="minor"/>
    </font>
    <font>
      <sz val="10"/>
      <color rgb="FF3F3F76"/>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lightUp">
        <bgColor theme="0" tint="-4.9989318521683403E-2"/>
      </patternFill>
    </fill>
    <fill>
      <patternFill patternType="solid">
        <fgColor theme="7"/>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indexed="64"/>
      </left>
      <right/>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s>
  <cellStyleXfs count="7">
    <xf numFmtId="0" fontId="0" fillId="0" borderId="0"/>
    <xf numFmtId="0" fontId="2" fillId="0" borderId="0"/>
    <xf numFmtId="0" fontId="11" fillId="7" borderId="11" applyNumberFormat="0" applyAlignment="0" applyProtection="0"/>
    <xf numFmtId="0" fontId="12" fillId="8" borderId="11" applyNumberFormat="0" applyAlignment="0" applyProtection="0"/>
    <xf numFmtId="0" fontId="2" fillId="0" borderId="0"/>
    <xf numFmtId="0" fontId="10" fillId="0" borderId="0"/>
    <xf numFmtId="0" fontId="2" fillId="0" borderId="0"/>
  </cellStyleXfs>
  <cellXfs count="102">
    <xf numFmtId="0" fontId="0" fillId="0" borderId="0" xfId="0"/>
    <xf numFmtId="0" fontId="1" fillId="0" borderId="0" xfId="0" applyFont="1" applyAlignment="1">
      <alignment horizontal="left" vertical="center"/>
    </xf>
    <xf numFmtId="0" fontId="0" fillId="0" borderId="0" xfId="0" applyFont="1"/>
    <xf numFmtId="0" fontId="0" fillId="0" borderId="0" xfId="0" applyFont="1" applyAlignment="1">
      <alignment horizontal="left" vertical="top"/>
    </xf>
    <xf numFmtId="0" fontId="3" fillId="0" borderId="4" xfId="0" applyFont="1" applyBorder="1" applyAlignment="1">
      <alignment vertical="center" wrapText="1"/>
    </xf>
    <xf numFmtId="0" fontId="1" fillId="3" borderId="8" xfId="0" applyFont="1" applyFill="1" applyBorder="1" applyAlignment="1">
      <alignment horizontal="left" vertical="center" wrapText="1"/>
    </xf>
    <xf numFmtId="0" fontId="4" fillId="3" borderId="8"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8" xfId="0" applyFont="1" applyFill="1" applyBorder="1" applyAlignment="1">
      <alignment horizontal="left" vertical="center" wrapText="1"/>
    </xf>
    <xf numFmtId="0" fontId="3" fillId="4" borderId="6" xfId="0" applyFont="1" applyFill="1" applyBorder="1" applyAlignment="1">
      <alignment horizontal="center" vertical="center"/>
    </xf>
    <xf numFmtId="0" fontId="3" fillId="4" borderId="6" xfId="0" applyFont="1" applyFill="1" applyBorder="1"/>
    <xf numFmtId="0" fontId="9" fillId="4" borderId="6" xfId="0" applyFont="1" applyFill="1" applyBorder="1" applyAlignment="1">
      <alignment horizontal="right" vertical="center"/>
    </xf>
    <xf numFmtId="0" fontId="3" fillId="4" borderId="6" xfId="0" applyFont="1" applyFill="1" applyBorder="1" applyAlignment="1">
      <alignment horizontal="left" vertical="top"/>
    </xf>
    <xf numFmtId="0" fontId="5" fillId="0" borderId="0" xfId="0" applyFont="1" applyFill="1" applyBorder="1" applyAlignment="1">
      <alignment vertical="center"/>
    </xf>
    <xf numFmtId="0" fontId="3" fillId="0" borderId="0" xfId="0" applyFont="1" applyFill="1" applyBorder="1" applyAlignment="1"/>
    <xf numFmtId="0" fontId="6" fillId="4" borderId="6" xfId="5" applyFont="1" applyFill="1" applyBorder="1" applyAlignment="1" applyProtection="1">
      <alignment vertical="center" wrapText="1"/>
    </xf>
    <xf numFmtId="0" fontId="10" fillId="4" borderId="5" xfId="5" applyFont="1" applyFill="1" applyBorder="1" applyProtection="1"/>
    <xf numFmtId="0" fontId="10" fillId="4" borderId="0" xfId="5" applyFont="1" applyFill="1" applyProtection="1"/>
    <xf numFmtId="0" fontId="10" fillId="0" borderId="0" xfId="5" applyFont="1" applyProtection="1"/>
    <xf numFmtId="0" fontId="16" fillId="4" borderId="12" xfId="5" applyFont="1" applyFill="1" applyBorder="1" applyAlignment="1" applyProtection="1">
      <alignment vertical="center" wrapText="1"/>
    </xf>
    <xf numFmtId="0" fontId="10" fillId="4" borderId="10" xfId="5" applyFont="1" applyFill="1" applyBorder="1" applyProtection="1"/>
    <xf numFmtId="0" fontId="14" fillId="4" borderId="0" xfId="5" applyFont="1" applyFill="1" applyProtection="1"/>
    <xf numFmtId="0" fontId="14" fillId="0" borderId="0" xfId="5" applyFont="1" applyProtection="1"/>
    <xf numFmtId="0" fontId="14" fillId="4" borderId="0" xfId="5" applyFont="1" applyFill="1" applyBorder="1" applyAlignment="1" applyProtection="1">
      <alignment horizontal="right" vertical="center"/>
    </xf>
    <xf numFmtId="0" fontId="11" fillId="7" borderId="11" xfId="2" applyAlignment="1" applyProtection="1">
      <alignment horizontal="center" vertical="center"/>
      <protection locked="0"/>
    </xf>
    <xf numFmtId="0" fontId="14" fillId="0" borderId="0" xfId="5" applyFont="1" applyBorder="1" applyAlignment="1" applyProtection="1">
      <alignment horizontal="right" vertical="center"/>
    </xf>
    <xf numFmtId="0" fontId="1" fillId="4" borderId="0" xfId="5" applyFont="1" applyFill="1" applyAlignment="1" applyProtection="1">
      <alignment horizontal="center" vertical="center"/>
    </xf>
    <xf numFmtId="0" fontId="9" fillId="2" borderId="8" xfId="5" applyFont="1" applyFill="1" applyBorder="1" applyAlignment="1" applyProtection="1">
      <alignment horizontal="center" vertical="center"/>
    </xf>
    <xf numFmtId="0" fontId="9" fillId="0" borderId="8" xfId="5" applyFont="1" applyBorder="1" applyAlignment="1" applyProtection="1">
      <alignment horizontal="center" vertical="center"/>
    </xf>
    <xf numFmtId="0" fontId="1" fillId="0" borderId="0" xfId="5" applyFont="1" applyAlignment="1" applyProtection="1">
      <alignment horizontal="center" vertical="center"/>
    </xf>
    <xf numFmtId="164" fontId="11" fillId="7" borderId="11" xfId="2" applyNumberFormat="1" applyAlignment="1" applyProtection="1">
      <alignment horizontal="center" vertical="center"/>
      <protection locked="0"/>
    </xf>
    <xf numFmtId="0" fontId="10" fillId="4" borderId="0" xfId="5" applyFont="1" applyFill="1" applyBorder="1" applyProtection="1"/>
    <xf numFmtId="0" fontId="10" fillId="4" borderId="0" xfId="5" applyFont="1" applyFill="1" applyAlignment="1" applyProtection="1"/>
    <xf numFmtId="0" fontId="14" fillId="4" borderId="0" xfId="5" applyFont="1" applyFill="1" applyBorder="1" applyAlignment="1" applyProtection="1">
      <alignment horizontal="right"/>
    </xf>
    <xf numFmtId="0" fontId="11" fillId="4" borderId="0" xfId="2" applyFill="1" applyBorder="1" applyAlignment="1" applyProtection="1">
      <alignment horizontal="center" vertical="center"/>
    </xf>
    <xf numFmtId="49" fontId="14" fillId="0" borderId="8" xfId="5" applyNumberFormat="1" applyFont="1" applyBorder="1" applyAlignment="1" applyProtection="1">
      <alignment horizontal="center" vertical="center"/>
    </xf>
    <xf numFmtId="0" fontId="10" fillId="0" borderId="0" xfId="5" applyFont="1" applyAlignment="1" applyProtection="1"/>
    <xf numFmtId="49" fontId="14" fillId="4" borderId="0" xfId="5" applyNumberFormat="1" applyFont="1" applyFill="1" applyBorder="1" applyAlignment="1" applyProtection="1">
      <alignment horizontal="center" vertical="center"/>
    </xf>
    <xf numFmtId="0" fontId="13" fillId="4" borderId="0" xfId="5" applyFont="1" applyFill="1" applyBorder="1" applyAlignment="1" applyProtection="1">
      <alignment horizontal="left" vertical="center"/>
    </xf>
    <xf numFmtId="0" fontId="10" fillId="4" borderId="0" xfId="5" applyFont="1" applyFill="1" applyAlignment="1" applyProtection="1">
      <alignment vertical="center"/>
    </xf>
    <xf numFmtId="0" fontId="10" fillId="4" borderId="0" xfId="5" applyFont="1" applyFill="1" applyBorder="1" applyAlignment="1" applyProtection="1">
      <alignment vertical="center"/>
    </xf>
    <xf numFmtId="0" fontId="12" fillId="4" borderId="0" xfId="3" applyFill="1" applyBorder="1" applyAlignment="1" applyProtection="1">
      <alignment horizontal="center" vertical="center"/>
    </xf>
    <xf numFmtId="0" fontId="12" fillId="4" borderId="0" xfId="3" applyFill="1" applyBorder="1" applyProtection="1"/>
    <xf numFmtId="0" fontId="14" fillId="4" borderId="0" xfId="5" applyFont="1" applyFill="1" applyAlignment="1" applyProtection="1">
      <alignment horizontal="left"/>
    </xf>
    <xf numFmtId="0" fontId="14" fillId="4" borderId="0" xfId="5" applyFont="1" applyFill="1" applyBorder="1" applyAlignment="1" applyProtection="1">
      <alignment horizontal="left" vertical="center"/>
    </xf>
    <xf numFmtId="49" fontId="15" fillId="0" borderId="0" xfId="6" applyNumberFormat="1" applyFont="1"/>
    <xf numFmtId="0" fontId="15" fillId="0" borderId="0" xfId="6" applyFont="1"/>
    <xf numFmtId="0" fontId="14" fillId="4" borderId="8" xfId="5" applyFont="1" applyFill="1" applyBorder="1" applyAlignment="1" applyProtection="1">
      <alignment horizontal="left" vertical="center"/>
    </xf>
    <xf numFmtId="0" fontId="11" fillId="7" borderId="11" xfId="2" applyAlignment="1" applyProtection="1">
      <alignment horizontal="center" vertical="center"/>
      <protection locked="0"/>
    </xf>
    <xf numFmtId="0" fontId="14" fillId="4" borderId="18" xfId="5" applyFont="1" applyFill="1" applyBorder="1" applyAlignment="1" applyProtection="1">
      <alignment horizontal="center" vertical="center"/>
    </xf>
    <xf numFmtId="0" fontId="10" fillId="3" borderId="7" xfId="5" applyFont="1" applyFill="1" applyBorder="1" applyAlignment="1" applyProtection="1">
      <alignment horizontal="center"/>
      <protection locked="0"/>
    </xf>
    <xf numFmtId="0" fontId="10" fillId="3" borderId="6" xfId="5" applyFont="1" applyFill="1" applyBorder="1" applyAlignment="1" applyProtection="1">
      <alignment horizontal="center"/>
      <protection locked="0"/>
    </xf>
    <xf numFmtId="0" fontId="10" fillId="3" borderId="5" xfId="5" applyFont="1" applyFill="1" applyBorder="1" applyAlignment="1" applyProtection="1">
      <alignment horizontal="center"/>
      <protection locked="0"/>
    </xf>
    <xf numFmtId="0" fontId="10" fillId="3" borderId="19" xfId="5" applyFont="1" applyFill="1" applyBorder="1" applyAlignment="1" applyProtection="1">
      <alignment horizontal="center"/>
      <protection locked="0"/>
    </xf>
    <xf numFmtId="0" fontId="10" fillId="3" borderId="0" xfId="5" applyFont="1" applyFill="1" applyBorder="1" applyAlignment="1" applyProtection="1">
      <alignment horizontal="center"/>
      <protection locked="0"/>
    </xf>
    <xf numFmtId="0" fontId="10" fillId="3" borderId="18" xfId="5" applyFont="1" applyFill="1" applyBorder="1" applyAlignment="1" applyProtection="1">
      <alignment horizontal="center"/>
      <protection locked="0"/>
    </xf>
    <xf numFmtId="0" fontId="10" fillId="3" borderId="15" xfId="5" applyFont="1" applyFill="1" applyBorder="1" applyAlignment="1" applyProtection="1">
      <alignment horizontal="center"/>
      <protection locked="0"/>
    </xf>
    <xf numFmtId="0" fontId="10" fillId="3" borderId="12" xfId="5" applyFont="1" applyFill="1" applyBorder="1" applyAlignment="1" applyProtection="1">
      <alignment horizontal="center"/>
      <protection locked="0"/>
    </xf>
    <xf numFmtId="0" fontId="10" fillId="3" borderId="10" xfId="5" applyFont="1" applyFill="1" applyBorder="1" applyAlignment="1" applyProtection="1">
      <alignment horizontal="center"/>
      <protection locked="0"/>
    </xf>
    <xf numFmtId="0" fontId="11" fillId="7" borderId="11" xfId="2" applyAlignment="1" applyProtection="1">
      <alignment horizontal="left" vertical="center"/>
    </xf>
    <xf numFmtId="0" fontId="11" fillId="9" borderId="16" xfId="2" applyFill="1" applyBorder="1" applyAlignment="1" applyProtection="1">
      <alignment horizontal="center" vertical="center"/>
      <protection locked="0"/>
    </xf>
    <xf numFmtId="0" fontId="11" fillId="9" borderId="17" xfId="2" applyFill="1" applyBorder="1" applyAlignment="1" applyProtection="1">
      <alignment horizontal="center" vertical="center"/>
      <protection locked="0"/>
    </xf>
    <xf numFmtId="14" fontId="11" fillId="7" borderId="17" xfId="2" applyNumberFormat="1" applyBorder="1" applyAlignment="1" applyProtection="1">
      <alignment horizontal="center" vertical="center"/>
      <protection locked="0"/>
    </xf>
    <xf numFmtId="0" fontId="11" fillId="7" borderId="11" xfId="2" applyAlignment="1" applyProtection="1">
      <alignment horizontal="left" vertical="center"/>
      <protection locked="0"/>
    </xf>
    <xf numFmtId="0" fontId="17" fillId="7" borderId="13" xfId="2" applyFont="1" applyBorder="1" applyAlignment="1" applyProtection="1">
      <alignment horizontal="center" vertical="center"/>
      <protection locked="0"/>
    </xf>
    <xf numFmtId="0" fontId="17" fillId="7" borderId="14" xfId="2" applyFont="1" applyBorder="1" applyAlignment="1" applyProtection="1">
      <alignment horizontal="center" vertical="center"/>
      <protection locked="0"/>
    </xf>
    <xf numFmtId="0" fontId="14" fillId="2" borderId="3" xfId="5" applyFont="1" applyFill="1" applyBorder="1" applyAlignment="1" applyProtection="1">
      <alignment horizontal="center" vertical="center"/>
    </xf>
    <xf numFmtId="0" fontId="14" fillId="2" borderId="2" xfId="5" applyFont="1" applyFill="1" applyBorder="1" applyAlignment="1" applyProtection="1">
      <alignment horizontal="center" vertical="center"/>
    </xf>
    <xf numFmtId="0" fontId="14" fillId="2" borderId="1" xfId="5" applyFont="1" applyFill="1" applyBorder="1" applyAlignment="1" applyProtection="1">
      <alignment horizontal="center" vertical="center"/>
    </xf>
    <xf numFmtId="0" fontId="14" fillId="0" borderId="7" xfId="5" applyFont="1" applyBorder="1" applyAlignment="1" applyProtection="1">
      <alignment horizontal="center" vertical="center"/>
    </xf>
    <xf numFmtId="0" fontId="14" fillId="0" borderId="6" xfId="5" applyFont="1" applyBorder="1" applyAlignment="1" applyProtection="1">
      <alignment horizontal="center" vertical="center"/>
    </xf>
    <xf numFmtId="0" fontId="14" fillId="0" borderId="5" xfId="5" applyFont="1" applyBorder="1" applyAlignment="1" applyProtection="1">
      <alignment horizontal="center" vertical="center"/>
    </xf>
    <xf numFmtId="0" fontId="14" fillId="0" borderId="15" xfId="5" applyFont="1" applyBorder="1" applyAlignment="1" applyProtection="1">
      <alignment horizontal="center" vertical="center"/>
    </xf>
    <xf numFmtId="0" fontId="14" fillId="0" borderId="12" xfId="5" applyFont="1" applyBorder="1" applyAlignment="1" applyProtection="1">
      <alignment horizontal="center" vertical="center"/>
    </xf>
    <xf numFmtId="0" fontId="14" fillId="0" borderId="10" xfId="5" applyFont="1" applyBorder="1" applyAlignment="1" applyProtection="1">
      <alignment horizontal="center" vertical="center"/>
    </xf>
    <xf numFmtId="0" fontId="14" fillId="0" borderId="8" xfId="5" applyFont="1" applyBorder="1" applyAlignment="1" applyProtection="1">
      <alignment horizontal="center" wrapText="1"/>
    </xf>
    <xf numFmtId="0" fontId="14" fillId="0" borderId="8" xfId="5" applyFont="1" applyBorder="1" applyAlignment="1" applyProtection="1">
      <alignment horizontal="center" vertical="center"/>
    </xf>
    <xf numFmtId="0" fontId="9" fillId="0" borderId="8" xfId="5" applyFont="1" applyBorder="1" applyAlignment="1" applyProtection="1">
      <alignment horizontal="center" vertical="center"/>
    </xf>
    <xf numFmtId="0" fontId="6" fillId="0" borderId="7" xfId="5" applyFont="1" applyFill="1" applyBorder="1" applyAlignment="1" applyProtection="1">
      <alignment horizontal="center" vertical="center" wrapText="1"/>
    </xf>
    <xf numFmtId="0" fontId="6" fillId="0" borderId="6" xfId="5" applyFont="1" applyFill="1" applyBorder="1" applyAlignment="1" applyProtection="1">
      <alignment horizontal="center" vertical="center" wrapText="1"/>
    </xf>
    <xf numFmtId="0" fontId="8" fillId="6" borderId="3"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4" fillId="2" borderId="3" xfId="5" applyFont="1" applyFill="1" applyBorder="1" applyAlignment="1" applyProtection="1">
      <alignment horizontal="center"/>
    </xf>
    <xf numFmtId="0" fontId="14" fillId="2" borderId="2" xfId="5" applyFont="1" applyFill="1" applyBorder="1" applyAlignment="1" applyProtection="1">
      <alignment horizontal="center"/>
    </xf>
    <xf numFmtId="0" fontId="14" fillId="2" borderId="1" xfId="5" applyFont="1" applyFill="1" applyBorder="1" applyAlignment="1" applyProtection="1">
      <alignment horizont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5" fillId="2" borderId="8" xfId="0" applyFont="1" applyFill="1" applyBorder="1" applyAlignment="1">
      <alignment horizontal="center" vertical="center"/>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0" borderId="8" xfId="0" applyFont="1" applyBorder="1" applyAlignment="1">
      <alignment horizontal="center"/>
    </xf>
    <xf numFmtId="0" fontId="7" fillId="5" borderId="1" xfId="0" applyFont="1" applyFill="1" applyBorder="1" applyAlignment="1">
      <alignment horizontal="center" vertical="center"/>
    </xf>
    <xf numFmtId="0" fontId="8" fillId="6"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0" xfId="0" applyFont="1" applyFill="1" applyBorder="1" applyAlignment="1">
      <alignment horizontal="center" vertical="center" wrapText="1"/>
    </xf>
  </cellXfs>
  <cellStyles count="7">
    <cellStyle name="Calculation" xfId="3" builtinId="22"/>
    <cellStyle name="Input" xfId="2" builtinId="20"/>
    <cellStyle name="Normal" xfId="0" builtinId="0"/>
    <cellStyle name="Normal 2" xfId="4"/>
    <cellStyle name="Normal 2 4" xfId="6"/>
    <cellStyle name="Normal 6" xfId="5"/>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503208</xdr:colOff>
      <xdr:row>0</xdr:row>
      <xdr:rowOff>93453</xdr:rowOff>
    </xdr:from>
    <xdr:to>
      <xdr:col>6</xdr:col>
      <xdr:colOff>1628624</xdr:colOff>
      <xdr:row>1</xdr:row>
      <xdr:rowOff>288453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8189" y="93453"/>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177"/>
  <sheetViews>
    <sheetView showGridLines="0" showRowColHeaders="0" tabSelected="1" zoomScaleNormal="100" zoomScalePageLayoutView="68" workbookViewId="0">
      <selection activeCell="D5" sqref="D5:E5"/>
    </sheetView>
  </sheetViews>
  <sheetFormatPr defaultRowHeight="14.4" x14ac:dyDescent="0.3"/>
  <cols>
    <col min="1" max="2" width="8.88671875" style="21"/>
    <col min="3" max="3" width="8.88671875" style="21" customWidth="1"/>
    <col min="4" max="16384" width="8.88671875" style="21"/>
  </cols>
  <sheetData>
    <row r="1" spans="1:33" s="22" customFormat="1" ht="30" customHeight="1" x14ac:dyDescent="0.3">
      <c r="A1" s="82" t="s">
        <v>178</v>
      </c>
      <c r="B1" s="83"/>
      <c r="C1" s="83"/>
      <c r="D1" s="83"/>
      <c r="E1" s="83"/>
      <c r="F1" s="83"/>
      <c r="G1" s="83"/>
      <c r="H1" s="83"/>
      <c r="I1" s="83"/>
      <c r="J1" s="83"/>
      <c r="K1" s="83"/>
      <c r="L1" s="83"/>
      <c r="M1" s="83"/>
      <c r="N1" s="19"/>
      <c r="O1" s="19"/>
      <c r="P1" s="20"/>
      <c r="Q1" s="21"/>
      <c r="R1" s="21"/>
      <c r="S1" s="21"/>
      <c r="T1" s="21"/>
      <c r="U1" s="21"/>
      <c r="V1" s="21"/>
      <c r="W1" s="21"/>
      <c r="X1" s="21"/>
      <c r="Y1" s="21"/>
      <c r="Z1" s="21"/>
      <c r="AA1" s="21"/>
      <c r="AB1" s="21"/>
      <c r="AC1" s="21"/>
      <c r="AD1" s="21"/>
      <c r="AE1" s="21"/>
      <c r="AF1" s="21"/>
      <c r="AG1" s="21"/>
    </row>
    <row r="2" spans="1:33" s="22" customFormat="1" ht="30" customHeight="1" x14ac:dyDescent="0.3">
      <c r="A2" s="84" t="s">
        <v>154</v>
      </c>
      <c r="B2" s="85"/>
      <c r="C2" s="85"/>
      <c r="D2" s="85"/>
      <c r="E2" s="85"/>
      <c r="F2" s="85"/>
      <c r="G2" s="85"/>
      <c r="H2" s="85"/>
      <c r="I2" s="85"/>
      <c r="J2" s="85"/>
      <c r="K2" s="85"/>
      <c r="L2" s="85"/>
      <c r="M2" s="85"/>
      <c r="N2" s="23"/>
      <c r="O2" s="23"/>
      <c r="P2" s="24"/>
      <c r="Q2" s="21"/>
      <c r="R2" s="21"/>
      <c r="S2" s="21"/>
      <c r="T2" s="21"/>
      <c r="U2" s="21"/>
      <c r="V2" s="21"/>
      <c r="W2" s="21"/>
      <c r="X2" s="21"/>
      <c r="Y2" s="21"/>
      <c r="Z2" s="21"/>
      <c r="AA2" s="21"/>
      <c r="AB2" s="21"/>
      <c r="AC2" s="21"/>
      <c r="AD2" s="21"/>
      <c r="AE2" s="21"/>
      <c r="AF2" s="21"/>
      <c r="AG2" s="21"/>
    </row>
    <row r="4" spans="1:33" ht="14.4" customHeight="1" x14ac:dyDescent="0.3">
      <c r="B4" s="25"/>
    </row>
    <row r="5" spans="1:33" s="22" customFormat="1" ht="14.4" customHeight="1" x14ac:dyDescent="0.3">
      <c r="A5" s="21"/>
      <c r="B5" s="26" t="s">
        <v>155</v>
      </c>
      <c r="D5" s="52"/>
      <c r="E5" s="52"/>
      <c r="F5" s="21"/>
      <c r="G5" s="21"/>
      <c r="H5" s="21"/>
      <c r="I5" s="21"/>
      <c r="J5" s="27" t="s">
        <v>156</v>
      </c>
      <c r="K5" s="28"/>
      <c r="L5" s="29" t="s">
        <v>157</v>
      </c>
      <c r="M5" s="28"/>
      <c r="N5" s="29" t="s">
        <v>158</v>
      </c>
      <c r="O5" s="28"/>
      <c r="P5" s="21"/>
      <c r="Q5" s="21"/>
      <c r="R5" s="21"/>
      <c r="S5" s="21"/>
      <c r="T5" s="21"/>
      <c r="U5" s="21"/>
      <c r="V5" s="21"/>
      <c r="W5" s="21"/>
      <c r="X5" s="21"/>
      <c r="Y5" s="21"/>
      <c r="Z5" s="21"/>
      <c r="AA5" s="21"/>
      <c r="AB5" s="21"/>
      <c r="AC5" s="21"/>
      <c r="AD5" s="21"/>
      <c r="AE5" s="21"/>
      <c r="AF5" s="21"/>
      <c r="AG5" s="21"/>
    </row>
    <row r="7" spans="1:33" s="22" customFormat="1" x14ac:dyDescent="0.3">
      <c r="A7" s="21"/>
      <c r="B7" s="26" t="s">
        <v>159</v>
      </c>
      <c r="C7" s="67"/>
      <c r="D7" s="67"/>
      <c r="E7" s="67"/>
      <c r="F7" s="67"/>
      <c r="G7" s="67"/>
      <c r="H7" s="67"/>
      <c r="I7" s="67"/>
      <c r="J7" s="67"/>
      <c r="K7" s="67"/>
      <c r="L7" s="67"/>
      <c r="M7" s="67"/>
      <c r="N7" s="67"/>
      <c r="O7" s="67"/>
      <c r="P7" s="21"/>
      <c r="Q7" s="21"/>
      <c r="R7" s="21"/>
      <c r="S7" s="21"/>
      <c r="T7" s="21"/>
      <c r="U7" s="21"/>
      <c r="V7" s="21"/>
      <c r="W7" s="21"/>
      <c r="X7" s="21"/>
      <c r="Y7" s="21"/>
      <c r="Z7" s="21"/>
      <c r="AA7" s="21"/>
      <c r="AB7" s="21"/>
      <c r="AC7" s="21"/>
      <c r="AD7" s="21"/>
      <c r="AE7" s="21"/>
      <c r="AF7" s="21"/>
      <c r="AG7" s="21"/>
    </row>
    <row r="10" spans="1:33" s="22" customFormat="1" x14ac:dyDescent="0.3">
      <c r="A10" s="21"/>
      <c r="B10" s="86" t="s">
        <v>160</v>
      </c>
      <c r="C10" s="87"/>
      <c r="D10" s="87"/>
      <c r="E10" s="87"/>
      <c r="F10" s="87"/>
      <c r="G10" s="87"/>
      <c r="H10" s="87"/>
      <c r="I10" s="87"/>
      <c r="J10" s="87"/>
      <c r="K10" s="87"/>
      <c r="L10" s="87"/>
      <c r="M10" s="87"/>
      <c r="N10" s="87"/>
      <c r="O10" s="88"/>
      <c r="P10" s="21"/>
      <c r="Q10" s="21"/>
      <c r="R10" s="21"/>
      <c r="S10" s="21"/>
      <c r="T10" s="21"/>
      <c r="U10" s="21"/>
      <c r="V10" s="21"/>
      <c r="W10" s="21"/>
      <c r="X10" s="21"/>
      <c r="Y10" s="21"/>
      <c r="Z10" s="21"/>
      <c r="AA10" s="21"/>
      <c r="AB10" s="21"/>
      <c r="AC10" s="21"/>
      <c r="AD10" s="21"/>
      <c r="AE10" s="21"/>
      <c r="AF10" s="21"/>
      <c r="AG10" s="21"/>
    </row>
    <row r="13" spans="1:33" s="33" customFormat="1" ht="13.8" x14ac:dyDescent="0.3">
      <c r="A13" s="30"/>
      <c r="B13" s="31" t="s">
        <v>161</v>
      </c>
      <c r="C13" s="32" t="s">
        <v>162</v>
      </c>
      <c r="D13" s="81" t="s">
        <v>163</v>
      </c>
      <c r="E13" s="81"/>
      <c r="F13" s="30"/>
      <c r="G13" s="31" t="s">
        <v>164</v>
      </c>
      <c r="H13" s="32" t="s">
        <v>162</v>
      </c>
      <c r="I13" s="81" t="s">
        <v>163</v>
      </c>
      <c r="J13" s="81"/>
      <c r="K13" s="30"/>
      <c r="L13" s="31" t="s">
        <v>165</v>
      </c>
      <c r="M13" s="32" t="s">
        <v>162</v>
      </c>
      <c r="N13" s="81" t="s">
        <v>163</v>
      </c>
      <c r="O13" s="81"/>
      <c r="P13" s="30"/>
      <c r="Q13" s="30"/>
      <c r="R13" s="30"/>
      <c r="S13" s="30"/>
      <c r="T13" s="30"/>
      <c r="U13" s="30"/>
      <c r="V13" s="30"/>
      <c r="W13" s="30"/>
      <c r="X13" s="30"/>
      <c r="Y13" s="30"/>
      <c r="Z13" s="30"/>
      <c r="AA13" s="30"/>
      <c r="AB13" s="30"/>
      <c r="AC13" s="30"/>
      <c r="AD13" s="30"/>
      <c r="AE13" s="30"/>
      <c r="AF13" s="30"/>
      <c r="AG13" s="30"/>
    </row>
    <row r="14" spans="1:33" s="33" customFormat="1" x14ac:dyDescent="0.3">
      <c r="A14" s="30"/>
      <c r="B14" s="28"/>
      <c r="C14" s="34"/>
      <c r="D14" s="68"/>
      <c r="E14" s="69"/>
      <c r="F14" s="30"/>
      <c r="G14" s="28"/>
      <c r="H14" s="34"/>
      <c r="I14" s="68"/>
      <c r="J14" s="69"/>
      <c r="K14" s="30"/>
      <c r="L14" s="28"/>
      <c r="M14" s="34"/>
      <c r="N14" s="68"/>
      <c r="O14" s="69"/>
      <c r="P14" s="30"/>
      <c r="Q14" s="30"/>
      <c r="R14" s="30"/>
      <c r="S14" s="30"/>
      <c r="T14" s="30"/>
      <c r="U14" s="30"/>
      <c r="V14" s="30"/>
      <c r="W14" s="30"/>
      <c r="X14" s="30"/>
      <c r="Y14" s="30"/>
      <c r="Z14" s="30"/>
      <c r="AA14" s="30"/>
      <c r="AB14" s="30"/>
      <c r="AC14" s="30"/>
      <c r="AD14" s="30"/>
      <c r="AE14" s="30"/>
      <c r="AF14" s="30"/>
      <c r="AG14" s="30"/>
    </row>
    <row r="15" spans="1:33" s="30" customFormat="1" ht="13.8" x14ac:dyDescent="0.3"/>
    <row r="16" spans="1:33" s="33" customFormat="1" ht="13.8" x14ac:dyDescent="0.3">
      <c r="A16" s="30"/>
      <c r="B16" s="31" t="s">
        <v>166</v>
      </c>
      <c r="C16" s="32" t="s">
        <v>162</v>
      </c>
      <c r="D16" s="81" t="s">
        <v>163</v>
      </c>
      <c r="E16" s="81"/>
      <c r="F16" s="30"/>
      <c r="G16" s="31" t="s">
        <v>167</v>
      </c>
      <c r="H16" s="32" t="s">
        <v>162</v>
      </c>
      <c r="I16" s="81" t="s">
        <v>163</v>
      </c>
      <c r="J16" s="81"/>
      <c r="K16" s="30"/>
      <c r="L16" s="31" t="s">
        <v>168</v>
      </c>
      <c r="M16" s="32" t="s">
        <v>162</v>
      </c>
      <c r="N16" s="81" t="s">
        <v>163</v>
      </c>
      <c r="O16" s="81"/>
      <c r="P16" s="30"/>
      <c r="Q16" s="30"/>
      <c r="R16" s="30"/>
      <c r="S16" s="30"/>
      <c r="T16" s="30"/>
      <c r="U16" s="30"/>
      <c r="V16" s="30"/>
      <c r="W16" s="30"/>
      <c r="X16" s="30"/>
      <c r="Y16" s="30"/>
      <c r="Z16" s="30"/>
      <c r="AA16" s="30"/>
      <c r="AB16" s="30"/>
      <c r="AC16" s="30"/>
      <c r="AD16" s="30"/>
      <c r="AE16" s="30"/>
      <c r="AF16" s="30"/>
      <c r="AG16" s="30"/>
    </row>
    <row r="17" spans="1:33" s="33" customFormat="1" x14ac:dyDescent="0.3">
      <c r="A17" s="30"/>
      <c r="B17" s="28"/>
      <c r="C17" s="34"/>
      <c r="D17" s="68"/>
      <c r="E17" s="69"/>
      <c r="F17" s="30"/>
      <c r="G17" s="28"/>
      <c r="H17" s="34"/>
      <c r="I17" s="68"/>
      <c r="J17" s="69"/>
      <c r="K17" s="30"/>
      <c r="L17" s="28"/>
      <c r="M17" s="34"/>
      <c r="N17" s="68"/>
      <c r="O17" s="69"/>
      <c r="P17" s="30"/>
      <c r="Q17" s="30"/>
      <c r="R17" s="30"/>
      <c r="S17" s="30"/>
      <c r="T17" s="30"/>
      <c r="U17" s="30"/>
      <c r="V17" s="30"/>
      <c r="W17" s="30"/>
      <c r="X17" s="30"/>
      <c r="Y17" s="30"/>
      <c r="Z17" s="30"/>
      <c r="AA17" s="30"/>
      <c r="AB17" s="30"/>
      <c r="AC17" s="30"/>
      <c r="AD17" s="30"/>
      <c r="AE17" s="30"/>
      <c r="AF17" s="30"/>
      <c r="AG17" s="30"/>
    </row>
    <row r="19" spans="1:33" s="22" customFormat="1" x14ac:dyDescent="0.3">
      <c r="A19" s="21"/>
      <c r="B19" s="70" t="s">
        <v>169</v>
      </c>
      <c r="C19" s="71"/>
      <c r="D19" s="71"/>
      <c r="E19" s="71"/>
      <c r="F19" s="71"/>
      <c r="G19" s="71"/>
      <c r="H19" s="71"/>
      <c r="I19" s="71"/>
      <c r="J19" s="71"/>
      <c r="K19" s="71"/>
      <c r="L19" s="71"/>
      <c r="M19" s="71"/>
      <c r="N19" s="71"/>
      <c r="O19" s="72"/>
      <c r="P19" s="21"/>
      <c r="Q19" s="21"/>
      <c r="R19" s="21"/>
      <c r="S19" s="21"/>
      <c r="T19" s="21"/>
      <c r="U19" s="21"/>
      <c r="V19" s="21"/>
      <c r="W19" s="21"/>
      <c r="X19" s="21"/>
      <c r="Y19" s="21"/>
      <c r="Z19" s="21"/>
      <c r="AA19" s="21"/>
      <c r="AB19" s="21"/>
      <c r="AC19" s="21"/>
      <c r="AD19" s="21"/>
      <c r="AE19" s="21"/>
      <c r="AF19" s="21"/>
      <c r="AG19" s="21"/>
    </row>
    <row r="22" spans="1:33" s="22" customFormat="1" x14ac:dyDescent="0.3">
      <c r="A22" s="21"/>
      <c r="B22" s="73" t="s">
        <v>170</v>
      </c>
      <c r="C22" s="74"/>
      <c r="D22" s="74"/>
      <c r="E22" s="75"/>
      <c r="F22" s="21"/>
      <c r="G22" s="79" t="s">
        <v>171</v>
      </c>
      <c r="H22" s="79"/>
      <c r="I22" s="21"/>
      <c r="J22" s="80" t="s">
        <v>172</v>
      </c>
      <c r="K22" s="80"/>
      <c r="L22" s="80"/>
      <c r="M22" s="80"/>
      <c r="N22" s="80"/>
      <c r="O22" s="80"/>
      <c r="P22" s="21"/>
      <c r="Q22" s="21"/>
      <c r="R22" s="21"/>
      <c r="S22" s="21"/>
      <c r="T22" s="21"/>
      <c r="U22" s="21"/>
      <c r="V22" s="21"/>
      <c r="W22" s="21"/>
      <c r="X22" s="21"/>
      <c r="Y22" s="21"/>
      <c r="Z22" s="21"/>
      <c r="AA22" s="21"/>
      <c r="AB22" s="21"/>
      <c r="AC22" s="21"/>
      <c r="AD22" s="21"/>
      <c r="AE22" s="21"/>
      <c r="AF22" s="21"/>
      <c r="AG22" s="21"/>
    </row>
    <row r="23" spans="1:33" s="22" customFormat="1" x14ac:dyDescent="0.3">
      <c r="A23" s="21"/>
      <c r="B23" s="76"/>
      <c r="C23" s="77"/>
      <c r="D23" s="77"/>
      <c r="E23" s="78"/>
      <c r="F23" s="21"/>
      <c r="G23" s="79"/>
      <c r="H23" s="79"/>
      <c r="I23" s="21"/>
      <c r="J23" s="80"/>
      <c r="K23" s="80"/>
      <c r="L23" s="80"/>
      <c r="M23" s="80"/>
      <c r="N23" s="80"/>
      <c r="O23" s="80"/>
      <c r="P23" s="21"/>
      <c r="Q23" s="21"/>
      <c r="R23" s="21"/>
      <c r="S23" s="21"/>
      <c r="T23" s="21"/>
      <c r="U23" s="21"/>
      <c r="V23" s="21"/>
      <c r="W23" s="21"/>
      <c r="X23" s="21"/>
      <c r="Y23" s="21"/>
      <c r="Z23" s="21"/>
      <c r="AA23" s="21"/>
      <c r="AB23" s="21"/>
      <c r="AC23" s="21"/>
      <c r="AD23" s="21"/>
      <c r="AE23" s="21"/>
      <c r="AF23" s="21"/>
      <c r="AG23" s="21"/>
    </row>
    <row r="24" spans="1:33" s="35" customFormat="1" x14ac:dyDescent="0.3">
      <c r="F24" s="36"/>
      <c r="I24" s="37"/>
      <c r="J24" s="38"/>
      <c r="K24" s="38"/>
      <c r="L24" s="38"/>
      <c r="M24" s="38"/>
      <c r="N24" s="38"/>
      <c r="O24" s="38"/>
    </row>
    <row r="25" spans="1:33" s="22" customFormat="1" x14ac:dyDescent="0.3">
      <c r="A25" s="21"/>
      <c r="B25" s="39" t="s">
        <v>173</v>
      </c>
      <c r="C25" s="63" t="s">
        <v>179</v>
      </c>
      <c r="D25" s="63"/>
      <c r="E25" s="63"/>
      <c r="F25" s="40"/>
      <c r="G25" s="64"/>
      <c r="H25" s="65"/>
      <c r="J25" s="28"/>
      <c r="K25" s="28"/>
      <c r="L25" s="28"/>
      <c r="M25" s="28"/>
      <c r="N25" s="28"/>
      <c r="O25" s="28"/>
      <c r="P25" s="21"/>
      <c r="Q25" s="21"/>
      <c r="R25" s="21"/>
      <c r="S25" s="21"/>
      <c r="T25" s="21"/>
      <c r="U25" s="21"/>
      <c r="V25" s="21"/>
      <c r="W25" s="21"/>
      <c r="X25" s="21"/>
      <c r="Y25" s="21"/>
      <c r="Z25" s="21"/>
      <c r="AA25" s="21"/>
      <c r="AB25" s="21"/>
      <c r="AC25" s="21"/>
      <c r="AD25" s="21"/>
      <c r="AE25" s="21"/>
      <c r="AF25" s="21"/>
      <c r="AG25" s="21"/>
    </row>
    <row r="26" spans="1:33" s="35" customFormat="1" ht="4.95" customHeight="1" x14ac:dyDescent="0.3">
      <c r="B26" s="41"/>
      <c r="C26" s="42"/>
      <c r="D26" s="42"/>
      <c r="E26" s="42"/>
      <c r="F26" s="36"/>
      <c r="G26" s="43"/>
      <c r="H26" s="44"/>
      <c r="J26" s="45"/>
      <c r="K26" s="45"/>
      <c r="L26" s="45"/>
      <c r="M26" s="46"/>
      <c r="N26" s="45"/>
      <c r="O26" s="45"/>
    </row>
    <row r="27" spans="1:33" s="35" customFormat="1" ht="4.95" customHeight="1" x14ac:dyDescent="0.3">
      <c r="B27" s="41"/>
      <c r="C27" s="42"/>
      <c r="D27" s="42"/>
      <c r="E27" s="42"/>
      <c r="F27" s="36"/>
      <c r="G27" s="43"/>
      <c r="H27" s="44"/>
      <c r="J27" s="45"/>
      <c r="K27" s="45"/>
      <c r="L27" s="45"/>
      <c r="M27" s="46"/>
      <c r="N27" s="45"/>
      <c r="O27" s="45"/>
    </row>
    <row r="30" spans="1:33" x14ac:dyDescent="0.3">
      <c r="B30" s="51" t="s">
        <v>174</v>
      </c>
      <c r="C30" s="51"/>
      <c r="D30" s="51"/>
      <c r="E30" s="66"/>
      <c r="F30" s="52"/>
    </row>
    <row r="32" spans="1:33" x14ac:dyDescent="0.3">
      <c r="B32" s="51" t="s">
        <v>175</v>
      </c>
      <c r="C32" s="51"/>
      <c r="D32" s="51"/>
      <c r="E32" s="67"/>
      <c r="F32" s="67"/>
      <c r="G32" s="67"/>
      <c r="H32" s="67"/>
      <c r="J32" s="51" t="s">
        <v>176</v>
      </c>
      <c r="K32" s="51"/>
      <c r="L32" s="51"/>
      <c r="M32" s="52"/>
      <c r="N32" s="52"/>
      <c r="O32" s="52"/>
    </row>
    <row r="33" spans="2:15" x14ac:dyDescent="0.3">
      <c r="B33" s="47"/>
      <c r="C33" s="47"/>
      <c r="D33" s="47"/>
      <c r="E33" s="47"/>
    </row>
    <row r="34" spans="2:15" x14ac:dyDescent="0.3">
      <c r="E34" s="48"/>
      <c r="F34" s="48"/>
      <c r="G34" s="48"/>
      <c r="H34" s="48"/>
      <c r="J34" s="53" t="s">
        <v>177</v>
      </c>
      <c r="K34" s="54"/>
      <c r="L34" s="55"/>
      <c r="M34" s="55"/>
      <c r="N34" s="55"/>
      <c r="O34" s="56"/>
    </row>
    <row r="35" spans="2:15" x14ac:dyDescent="0.3">
      <c r="E35" s="48"/>
      <c r="F35" s="48"/>
      <c r="G35" s="48"/>
      <c r="H35" s="48"/>
      <c r="J35" s="53"/>
      <c r="K35" s="57"/>
      <c r="L35" s="58"/>
      <c r="M35" s="58"/>
      <c r="N35" s="58"/>
      <c r="O35" s="59"/>
    </row>
    <row r="36" spans="2:15" x14ac:dyDescent="0.3">
      <c r="E36" s="48"/>
      <c r="F36" s="48"/>
      <c r="G36" s="48"/>
      <c r="H36" s="48"/>
      <c r="J36" s="53"/>
      <c r="K36" s="60"/>
      <c r="L36" s="61"/>
      <c r="M36" s="61"/>
      <c r="N36" s="61"/>
      <c r="O36" s="62"/>
    </row>
    <row r="100" spans="1:7" s="50" customFormat="1" ht="12" x14ac:dyDescent="0.25">
      <c r="A100" s="49" t="s">
        <v>69</v>
      </c>
      <c r="D100" s="50" t="s">
        <v>10</v>
      </c>
      <c r="F100" s="50">
        <v>1</v>
      </c>
      <c r="G100" s="50" t="s">
        <v>59</v>
      </c>
    </row>
    <row r="101" spans="1:7" s="50" customFormat="1" ht="12" x14ac:dyDescent="0.25">
      <c r="A101" s="49" t="s">
        <v>70</v>
      </c>
      <c r="D101" s="50" t="s">
        <v>9</v>
      </c>
      <c r="F101" s="50">
        <v>2</v>
      </c>
      <c r="G101" s="50" t="s">
        <v>56</v>
      </c>
    </row>
    <row r="102" spans="1:7" s="50" customFormat="1" ht="12" x14ac:dyDescent="0.25">
      <c r="A102" s="49" t="s">
        <v>71</v>
      </c>
      <c r="F102" s="50">
        <v>3</v>
      </c>
      <c r="G102" s="50" t="s">
        <v>53</v>
      </c>
    </row>
    <row r="103" spans="1:7" s="50" customFormat="1" ht="12" x14ac:dyDescent="0.25">
      <c r="A103" s="49" t="s">
        <v>72</v>
      </c>
      <c r="F103" s="50">
        <v>4</v>
      </c>
      <c r="G103" s="50" t="s">
        <v>50</v>
      </c>
    </row>
    <row r="104" spans="1:7" s="50" customFormat="1" ht="12" x14ac:dyDescent="0.25">
      <c r="A104" s="49" t="s">
        <v>73</v>
      </c>
      <c r="F104" s="50">
        <v>5</v>
      </c>
      <c r="G104" s="50" t="s">
        <v>47</v>
      </c>
    </row>
    <row r="105" spans="1:7" s="50" customFormat="1" ht="12" x14ac:dyDescent="0.25">
      <c r="A105" s="49" t="s">
        <v>74</v>
      </c>
      <c r="F105" s="50">
        <v>6</v>
      </c>
      <c r="G105" s="50" t="s">
        <v>44</v>
      </c>
    </row>
    <row r="106" spans="1:7" s="50" customFormat="1" ht="12" x14ac:dyDescent="0.25">
      <c r="A106" s="49" t="s">
        <v>75</v>
      </c>
      <c r="F106" s="50">
        <v>7</v>
      </c>
      <c r="G106" s="50" t="s">
        <v>41</v>
      </c>
    </row>
    <row r="107" spans="1:7" s="50" customFormat="1" ht="12" x14ac:dyDescent="0.25">
      <c r="A107" s="49" t="s">
        <v>76</v>
      </c>
      <c r="F107" s="50">
        <v>8</v>
      </c>
      <c r="G107" s="50" t="s">
        <v>27</v>
      </c>
    </row>
    <row r="108" spans="1:7" s="50" customFormat="1" ht="12" x14ac:dyDescent="0.25">
      <c r="A108" s="49" t="s">
        <v>77</v>
      </c>
      <c r="F108" s="50">
        <v>9</v>
      </c>
      <c r="G108" s="50" t="s">
        <v>23</v>
      </c>
    </row>
    <row r="109" spans="1:7" s="50" customFormat="1" ht="12" x14ac:dyDescent="0.25">
      <c r="A109" s="49" t="s">
        <v>78</v>
      </c>
      <c r="F109" s="50">
        <v>10</v>
      </c>
      <c r="G109" s="50" t="s">
        <v>79</v>
      </c>
    </row>
    <row r="110" spans="1:7" s="50" customFormat="1" ht="12" x14ac:dyDescent="0.25">
      <c r="A110" s="49" t="s">
        <v>80</v>
      </c>
      <c r="F110" s="50">
        <v>11</v>
      </c>
      <c r="G110" s="50" t="s">
        <v>19</v>
      </c>
    </row>
    <row r="111" spans="1:7" s="50" customFormat="1" ht="12" x14ac:dyDescent="0.25">
      <c r="A111" s="49" t="s">
        <v>81</v>
      </c>
      <c r="F111" s="50">
        <v>12</v>
      </c>
      <c r="G111" s="50" t="s">
        <v>82</v>
      </c>
    </row>
    <row r="112" spans="1:7" s="50" customFormat="1" ht="12" x14ac:dyDescent="0.25">
      <c r="A112" s="49" t="s">
        <v>83</v>
      </c>
      <c r="F112" s="50">
        <v>13</v>
      </c>
      <c r="G112" s="50" t="s">
        <v>84</v>
      </c>
    </row>
    <row r="113" spans="1:7" s="50" customFormat="1" ht="12" x14ac:dyDescent="0.25">
      <c r="A113" s="49" t="s">
        <v>85</v>
      </c>
      <c r="G113" s="50" t="s">
        <v>86</v>
      </c>
    </row>
    <row r="114" spans="1:7" s="50" customFormat="1" ht="12" x14ac:dyDescent="0.25">
      <c r="A114" s="49" t="s">
        <v>87</v>
      </c>
      <c r="G114" s="50" t="s">
        <v>88</v>
      </c>
    </row>
    <row r="115" spans="1:7" s="50" customFormat="1" ht="12" x14ac:dyDescent="0.25">
      <c r="A115" s="49" t="s">
        <v>89</v>
      </c>
      <c r="G115" s="50" t="s">
        <v>90</v>
      </c>
    </row>
    <row r="116" spans="1:7" s="50" customFormat="1" ht="12" x14ac:dyDescent="0.25">
      <c r="A116" s="49" t="s">
        <v>91</v>
      </c>
      <c r="G116" s="50" t="s">
        <v>92</v>
      </c>
    </row>
    <row r="117" spans="1:7" s="50" customFormat="1" ht="12" x14ac:dyDescent="0.25">
      <c r="A117" s="49" t="s">
        <v>93</v>
      </c>
      <c r="G117" s="50" t="s">
        <v>94</v>
      </c>
    </row>
    <row r="118" spans="1:7" s="50" customFormat="1" ht="12" x14ac:dyDescent="0.25">
      <c r="A118" s="49" t="s">
        <v>95</v>
      </c>
      <c r="G118" s="50" t="s">
        <v>15</v>
      </c>
    </row>
    <row r="119" spans="1:7" s="50" customFormat="1" ht="12" x14ac:dyDescent="0.25">
      <c r="A119" s="49" t="s">
        <v>96</v>
      </c>
      <c r="G119" s="50" t="s">
        <v>97</v>
      </c>
    </row>
    <row r="120" spans="1:7" s="50" customFormat="1" ht="12" x14ac:dyDescent="0.25">
      <c r="A120" s="49"/>
      <c r="G120" s="50" t="s">
        <v>98</v>
      </c>
    </row>
    <row r="121" spans="1:7" s="50" customFormat="1" ht="12" x14ac:dyDescent="0.25">
      <c r="A121" s="49"/>
      <c r="G121" s="50" t="s">
        <v>99</v>
      </c>
    </row>
    <row r="122" spans="1:7" s="50" customFormat="1" ht="12" x14ac:dyDescent="0.25">
      <c r="A122" s="49"/>
      <c r="G122" s="50" t="s">
        <v>7</v>
      </c>
    </row>
    <row r="123" spans="1:7" s="50" customFormat="1" ht="12" x14ac:dyDescent="0.25">
      <c r="A123" s="49"/>
      <c r="G123" s="50" t="s">
        <v>4</v>
      </c>
    </row>
    <row r="124" spans="1:7" s="50" customFormat="1" ht="12" x14ac:dyDescent="0.25">
      <c r="A124" s="49"/>
      <c r="G124" s="50" t="s">
        <v>100</v>
      </c>
    </row>
    <row r="125" spans="1:7" s="50" customFormat="1" ht="12" x14ac:dyDescent="0.25">
      <c r="A125" s="49"/>
      <c r="G125" s="50" t="s">
        <v>101</v>
      </c>
    </row>
    <row r="126" spans="1:7" s="50" customFormat="1" ht="12" x14ac:dyDescent="0.25">
      <c r="A126" s="49"/>
      <c r="G126" s="50" t="s">
        <v>102</v>
      </c>
    </row>
    <row r="127" spans="1:7" s="50" customFormat="1" ht="12" x14ac:dyDescent="0.25">
      <c r="A127" s="49"/>
      <c r="G127" s="50" t="s">
        <v>103</v>
      </c>
    </row>
    <row r="128" spans="1:7" s="50" customFormat="1" ht="12" x14ac:dyDescent="0.25">
      <c r="A128" s="49"/>
      <c r="G128" s="50" t="s">
        <v>104</v>
      </c>
    </row>
    <row r="129" spans="1:7" s="50" customFormat="1" ht="12" x14ac:dyDescent="0.25">
      <c r="A129" s="49"/>
      <c r="G129" s="50" t="s">
        <v>105</v>
      </c>
    </row>
    <row r="130" spans="1:7" s="50" customFormat="1" ht="12" x14ac:dyDescent="0.25">
      <c r="A130" s="49"/>
      <c r="G130" s="50" t="s">
        <v>106</v>
      </c>
    </row>
    <row r="131" spans="1:7" s="50" customFormat="1" ht="12" x14ac:dyDescent="0.25">
      <c r="A131" s="49"/>
      <c r="G131" s="50" t="s">
        <v>107</v>
      </c>
    </row>
    <row r="132" spans="1:7" s="50" customFormat="1" ht="12" x14ac:dyDescent="0.25">
      <c r="A132" s="49"/>
      <c r="G132" s="50" t="s">
        <v>108</v>
      </c>
    </row>
    <row r="133" spans="1:7" s="50" customFormat="1" ht="12" x14ac:dyDescent="0.25">
      <c r="A133" s="49"/>
      <c r="G133" s="50" t="s">
        <v>109</v>
      </c>
    </row>
    <row r="134" spans="1:7" s="50" customFormat="1" ht="12" x14ac:dyDescent="0.25">
      <c r="A134" s="49"/>
      <c r="G134" s="50" t="s">
        <v>110</v>
      </c>
    </row>
    <row r="135" spans="1:7" s="50" customFormat="1" ht="12" x14ac:dyDescent="0.25">
      <c r="A135" s="49"/>
      <c r="G135" s="50" t="s">
        <v>111</v>
      </c>
    </row>
    <row r="136" spans="1:7" s="50" customFormat="1" ht="12" x14ac:dyDescent="0.25">
      <c r="A136" s="49"/>
      <c r="G136" s="50" t="s">
        <v>112</v>
      </c>
    </row>
    <row r="137" spans="1:7" s="50" customFormat="1" ht="12" x14ac:dyDescent="0.25">
      <c r="A137" s="49"/>
      <c r="G137" s="50" t="s">
        <v>113</v>
      </c>
    </row>
    <row r="138" spans="1:7" s="50" customFormat="1" ht="12" x14ac:dyDescent="0.25">
      <c r="A138" s="49"/>
      <c r="G138" s="50" t="s">
        <v>114</v>
      </c>
    </row>
    <row r="139" spans="1:7" s="50" customFormat="1" ht="12" x14ac:dyDescent="0.25">
      <c r="A139" s="49"/>
      <c r="G139" s="50" t="s">
        <v>115</v>
      </c>
    </row>
    <row r="140" spans="1:7" s="50" customFormat="1" ht="12" x14ac:dyDescent="0.25">
      <c r="A140" s="49"/>
      <c r="G140" s="50" t="s">
        <v>116</v>
      </c>
    </row>
    <row r="141" spans="1:7" s="50" customFormat="1" ht="12" x14ac:dyDescent="0.25">
      <c r="A141" s="49"/>
      <c r="G141" s="50" t="s">
        <v>117</v>
      </c>
    </row>
    <row r="142" spans="1:7" s="50" customFormat="1" ht="12" x14ac:dyDescent="0.25">
      <c r="A142" s="49"/>
      <c r="G142" s="50" t="s">
        <v>118</v>
      </c>
    </row>
    <row r="143" spans="1:7" s="50" customFormat="1" ht="12" x14ac:dyDescent="0.25">
      <c r="A143" s="49"/>
      <c r="G143" s="50" t="s">
        <v>119</v>
      </c>
    </row>
    <row r="144" spans="1:7" s="50" customFormat="1" ht="12" x14ac:dyDescent="0.25">
      <c r="A144" s="49"/>
      <c r="G144" s="50" t="s">
        <v>120</v>
      </c>
    </row>
    <row r="145" spans="1:7" s="50" customFormat="1" ht="12" x14ac:dyDescent="0.25">
      <c r="A145" s="49"/>
      <c r="G145" s="50" t="s">
        <v>121</v>
      </c>
    </row>
    <row r="146" spans="1:7" s="50" customFormat="1" ht="12" x14ac:dyDescent="0.25">
      <c r="A146" s="49"/>
      <c r="G146" s="50" t="s">
        <v>122</v>
      </c>
    </row>
    <row r="147" spans="1:7" s="50" customFormat="1" ht="12" x14ac:dyDescent="0.25">
      <c r="A147" s="49"/>
      <c r="G147" s="50" t="s">
        <v>123</v>
      </c>
    </row>
    <row r="148" spans="1:7" s="50" customFormat="1" ht="12" x14ac:dyDescent="0.25">
      <c r="A148" s="49"/>
      <c r="G148" s="50" t="s">
        <v>124</v>
      </c>
    </row>
    <row r="149" spans="1:7" s="50" customFormat="1" ht="12" x14ac:dyDescent="0.25">
      <c r="A149" s="49"/>
      <c r="G149" s="50" t="s">
        <v>125</v>
      </c>
    </row>
    <row r="150" spans="1:7" s="50" customFormat="1" ht="12" x14ac:dyDescent="0.25">
      <c r="A150" s="49"/>
      <c r="G150" s="50" t="s">
        <v>126</v>
      </c>
    </row>
    <row r="151" spans="1:7" s="50" customFormat="1" ht="12" x14ac:dyDescent="0.25">
      <c r="A151" s="49"/>
      <c r="G151" s="50" t="s">
        <v>127</v>
      </c>
    </row>
    <row r="152" spans="1:7" s="50" customFormat="1" ht="12" x14ac:dyDescent="0.25">
      <c r="A152" s="49"/>
      <c r="G152" s="50" t="s">
        <v>128</v>
      </c>
    </row>
    <row r="153" spans="1:7" s="50" customFormat="1" ht="12" x14ac:dyDescent="0.25">
      <c r="A153" s="49"/>
      <c r="G153" s="50" t="s">
        <v>129</v>
      </c>
    </row>
    <row r="154" spans="1:7" s="50" customFormat="1" ht="12" x14ac:dyDescent="0.25">
      <c r="A154" s="49"/>
      <c r="G154" s="50" t="s">
        <v>130</v>
      </c>
    </row>
    <row r="155" spans="1:7" s="50" customFormat="1" ht="12" x14ac:dyDescent="0.25">
      <c r="A155" s="49"/>
      <c r="G155" s="50" t="s">
        <v>131</v>
      </c>
    </row>
    <row r="156" spans="1:7" s="50" customFormat="1" ht="12" x14ac:dyDescent="0.25">
      <c r="A156" s="49"/>
      <c r="G156" s="50" t="s">
        <v>132</v>
      </c>
    </row>
    <row r="157" spans="1:7" s="50" customFormat="1" ht="12" x14ac:dyDescent="0.25">
      <c r="A157" s="49"/>
      <c r="G157" s="50" t="s">
        <v>133</v>
      </c>
    </row>
    <row r="158" spans="1:7" s="50" customFormat="1" ht="12" x14ac:dyDescent="0.25">
      <c r="A158" s="49"/>
      <c r="G158" s="50" t="s">
        <v>134</v>
      </c>
    </row>
    <row r="159" spans="1:7" s="50" customFormat="1" ht="12" x14ac:dyDescent="0.25">
      <c r="A159" s="49"/>
      <c r="G159" s="50" t="s">
        <v>135</v>
      </c>
    </row>
    <row r="160" spans="1:7" s="50" customFormat="1" ht="12" x14ac:dyDescent="0.25">
      <c r="A160" s="49"/>
      <c r="G160" s="50" t="s">
        <v>136</v>
      </c>
    </row>
    <row r="161" spans="1:7" s="50" customFormat="1" ht="12" x14ac:dyDescent="0.25">
      <c r="A161" s="49"/>
      <c r="G161" s="50" t="s">
        <v>137</v>
      </c>
    </row>
    <row r="162" spans="1:7" s="50" customFormat="1" ht="12" x14ac:dyDescent="0.25">
      <c r="A162" s="49"/>
      <c r="G162" s="50" t="s">
        <v>138</v>
      </c>
    </row>
    <row r="163" spans="1:7" s="50" customFormat="1" ht="12" x14ac:dyDescent="0.25">
      <c r="A163" s="49"/>
      <c r="G163" s="50" t="s">
        <v>139</v>
      </c>
    </row>
    <row r="164" spans="1:7" s="50" customFormat="1" ht="12" x14ac:dyDescent="0.25">
      <c r="A164" s="49"/>
      <c r="G164" s="50" t="s">
        <v>140</v>
      </c>
    </row>
    <row r="165" spans="1:7" s="50" customFormat="1" ht="12" x14ac:dyDescent="0.25">
      <c r="A165" s="49"/>
      <c r="G165" s="50" t="s">
        <v>141</v>
      </c>
    </row>
    <row r="166" spans="1:7" s="50" customFormat="1" ht="12" x14ac:dyDescent="0.25">
      <c r="A166" s="49"/>
      <c r="G166" s="50" t="s">
        <v>142</v>
      </c>
    </row>
    <row r="167" spans="1:7" s="50" customFormat="1" ht="12" x14ac:dyDescent="0.25">
      <c r="A167" s="49"/>
      <c r="G167" s="50" t="s">
        <v>143</v>
      </c>
    </row>
    <row r="168" spans="1:7" s="50" customFormat="1" ht="12" x14ac:dyDescent="0.25">
      <c r="A168" s="49"/>
      <c r="G168" s="50" t="s">
        <v>144</v>
      </c>
    </row>
    <row r="169" spans="1:7" s="50" customFormat="1" ht="12" x14ac:dyDescent="0.25">
      <c r="A169" s="49"/>
      <c r="G169" s="50" t="s">
        <v>145</v>
      </c>
    </row>
    <row r="170" spans="1:7" s="50" customFormat="1" ht="12" x14ac:dyDescent="0.25">
      <c r="A170" s="49"/>
      <c r="G170" s="50" t="s">
        <v>146</v>
      </c>
    </row>
    <row r="171" spans="1:7" s="50" customFormat="1" ht="12" x14ac:dyDescent="0.25">
      <c r="A171" s="49"/>
      <c r="G171" s="50" t="s">
        <v>147</v>
      </c>
    </row>
    <row r="172" spans="1:7" s="50" customFormat="1" ht="12" x14ac:dyDescent="0.25">
      <c r="A172" s="49"/>
      <c r="G172" s="50" t="s">
        <v>148</v>
      </c>
    </row>
    <row r="173" spans="1:7" s="50" customFormat="1" ht="12" x14ac:dyDescent="0.25">
      <c r="A173" s="49"/>
      <c r="G173" s="50" t="s">
        <v>149</v>
      </c>
    </row>
    <row r="174" spans="1:7" s="50" customFormat="1" ht="12" x14ac:dyDescent="0.25">
      <c r="A174" s="49"/>
      <c r="G174" s="50" t="s">
        <v>150</v>
      </c>
    </row>
    <row r="175" spans="1:7" s="50" customFormat="1" ht="12" x14ac:dyDescent="0.25">
      <c r="A175" s="49"/>
      <c r="G175" s="50" t="s">
        <v>151</v>
      </c>
    </row>
    <row r="176" spans="1:7" s="50" customFormat="1" ht="12" x14ac:dyDescent="0.25">
      <c r="A176" s="49"/>
      <c r="G176" s="50" t="s">
        <v>152</v>
      </c>
    </row>
    <row r="177" spans="1:7" s="50" customFormat="1" ht="12" x14ac:dyDescent="0.25">
      <c r="A177" s="49"/>
      <c r="G177" s="50" t="s">
        <v>153</v>
      </c>
    </row>
  </sheetData>
  <sheetProtection sheet="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5">
    <dataValidation type="date" allowBlank="1" showInputMessage="1" showErrorMessage="1" sqref="E30:F30">
      <formula1>41640</formula1>
      <formula2>46022</formula2>
    </dataValidation>
    <dataValidation type="list" allowBlank="1" showInputMessage="1" showErrorMessage="1" sqref="N14 N17 I14 D14 I17 D17">
      <formula1>$D$100:$D$101</formula1>
    </dataValidation>
    <dataValidation type="list" allowBlank="1" showInputMessage="1" showErrorMessage="1" sqref="B14 G25 J25:O25 L17 G17 B17 L14 G14">
      <formula1>$A$100:$A$119</formula1>
    </dataValidation>
    <dataValidation type="list" allowBlank="1" showInputMessage="1" showErrorMessage="1" sqref="M5">
      <formula1>$G$100:$G$177</formula1>
    </dataValidation>
    <dataValidation type="list" allowBlank="1" showInputMessage="1" showErrorMessage="1" sqref="K5">
      <formula1>$F$100:$F$112</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1">
        <x14:dataValidation type="list" showInputMessage="1" showErrorMessage="1">
          <x14:formula1>
            <xm:f>'C:\Users\piurilli\Desktop\AUDIT DESIGNAZIONE\LAVORO CL AUDT DESIGNAZIONE\KIT CONTROLLO DESK I LIVELLO REV_1.0\[06 CL APPALTI D.LGS. 50_2016.xlsx]DATI'!#REF!</xm:f>
          </x14:formula1>
          <xm:sqref>J24:O24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H27"/>
  <sheetViews>
    <sheetView zoomScale="106" zoomScaleNormal="106" workbookViewId="0">
      <selection activeCell="A2" sqref="A2:F2"/>
    </sheetView>
  </sheetViews>
  <sheetFormatPr defaultRowHeight="14.4" x14ac:dyDescent="0.3"/>
  <cols>
    <col min="1" max="1" width="10.6640625" style="2" customWidth="1"/>
    <col min="2" max="2" width="90.6640625" style="2" customWidth="1"/>
    <col min="3" max="5" width="7.6640625" style="2" customWidth="1"/>
    <col min="6" max="6" width="40.6640625" style="2" customWidth="1"/>
    <col min="7" max="7" width="30.6640625" style="1" customWidth="1"/>
    <col min="8" max="8" width="90.6640625" style="3" customWidth="1"/>
    <col min="9" max="16384" width="8.88671875" style="2"/>
  </cols>
  <sheetData>
    <row r="1" spans="1:8" ht="30" customHeight="1" x14ac:dyDescent="0.3">
      <c r="A1" s="98" t="s">
        <v>66</v>
      </c>
      <c r="B1" s="99"/>
      <c r="C1" s="99"/>
      <c r="D1" s="99"/>
      <c r="E1" s="99"/>
      <c r="F1" s="99"/>
      <c r="G1" s="100"/>
      <c r="H1" s="96" t="s">
        <v>65</v>
      </c>
    </row>
    <row r="2" spans="1:8" ht="30" customHeight="1" x14ac:dyDescent="0.3">
      <c r="A2" s="84" t="s">
        <v>67</v>
      </c>
      <c r="B2" s="85"/>
      <c r="C2" s="85"/>
      <c r="D2" s="85"/>
      <c r="E2" s="85"/>
      <c r="F2" s="97"/>
      <c r="G2" s="101"/>
      <c r="H2" s="96"/>
    </row>
    <row r="3" spans="1:8" ht="39.9" customHeight="1" x14ac:dyDescent="0.3">
      <c r="A3" s="10">
        <v>1</v>
      </c>
      <c r="B3" s="93" t="s">
        <v>62</v>
      </c>
      <c r="C3" s="94"/>
      <c r="D3" s="94"/>
      <c r="E3" s="10" t="s">
        <v>68</v>
      </c>
      <c r="F3" s="4"/>
      <c r="G3" s="5" t="s">
        <v>61</v>
      </c>
      <c r="H3" s="6" t="s">
        <v>60</v>
      </c>
    </row>
    <row r="4" spans="1:8" ht="39.9" customHeight="1" x14ac:dyDescent="0.3">
      <c r="A4" s="7" t="s">
        <v>59</v>
      </c>
      <c r="B4" s="89" t="s">
        <v>58</v>
      </c>
      <c r="C4" s="90"/>
      <c r="D4" s="91"/>
      <c r="E4" s="8"/>
      <c r="F4" s="4"/>
      <c r="G4" s="5" t="s">
        <v>57</v>
      </c>
      <c r="H4" s="6"/>
    </row>
    <row r="5" spans="1:8" ht="39.9" customHeight="1" x14ac:dyDescent="0.3">
      <c r="A5" s="7" t="s">
        <v>56</v>
      </c>
      <c r="B5" s="89" t="s">
        <v>55</v>
      </c>
      <c r="C5" s="90"/>
      <c r="D5" s="91"/>
      <c r="E5" s="8"/>
      <c r="F5" s="4"/>
      <c r="G5" s="5" t="s">
        <v>54</v>
      </c>
      <c r="H5" s="6"/>
    </row>
    <row r="6" spans="1:8" ht="39.9" customHeight="1" x14ac:dyDescent="0.3">
      <c r="A6" s="7" t="s">
        <v>53</v>
      </c>
      <c r="B6" s="89" t="s">
        <v>52</v>
      </c>
      <c r="C6" s="90"/>
      <c r="D6" s="91"/>
      <c r="E6" s="8"/>
      <c r="F6" s="4"/>
      <c r="G6" s="5" t="s">
        <v>51</v>
      </c>
      <c r="H6" s="6"/>
    </row>
    <row r="7" spans="1:8" ht="39.9" customHeight="1" x14ac:dyDescent="0.3">
      <c r="A7" s="7" t="s">
        <v>50</v>
      </c>
      <c r="B7" s="89" t="s">
        <v>49</v>
      </c>
      <c r="C7" s="90"/>
      <c r="D7" s="91"/>
      <c r="E7" s="8"/>
      <c r="F7" s="4"/>
      <c r="G7" s="5" t="s">
        <v>48</v>
      </c>
      <c r="H7" s="6"/>
    </row>
    <row r="8" spans="1:8" ht="39.9" customHeight="1" x14ac:dyDescent="0.3">
      <c r="A8" s="7" t="s">
        <v>47</v>
      </c>
      <c r="B8" s="89" t="s">
        <v>46</v>
      </c>
      <c r="C8" s="90"/>
      <c r="D8" s="91"/>
      <c r="E8" s="8"/>
      <c r="F8" s="4"/>
      <c r="G8" s="5" t="s">
        <v>45</v>
      </c>
      <c r="H8" s="6"/>
    </row>
    <row r="9" spans="1:8" ht="39.9" customHeight="1" x14ac:dyDescent="0.3">
      <c r="A9" s="7" t="s">
        <v>44</v>
      </c>
      <c r="B9" s="89" t="s">
        <v>43</v>
      </c>
      <c r="C9" s="90"/>
      <c r="D9" s="91"/>
      <c r="E9" s="8"/>
      <c r="F9" s="4"/>
      <c r="G9" s="5" t="s">
        <v>42</v>
      </c>
      <c r="H9" s="6"/>
    </row>
    <row r="10" spans="1:8" ht="39.9" customHeight="1" x14ac:dyDescent="0.3">
      <c r="A10" s="7" t="s">
        <v>41</v>
      </c>
      <c r="B10" s="89" t="s">
        <v>40</v>
      </c>
      <c r="C10" s="90"/>
      <c r="D10" s="91"/>
      <c r="E10" s="8"/>
      <c r="F10" s="4"/>
      <c r="G10" s="5" t="s">
        <v>39</v>
      </c>
      <c r="H10" s="6"/>
    </row>
    <row r="11" spans="1:8" ht="39.9" customHeight="1" x14ac:dyDescent="0.3">
      <c r="A11" s="7" t="s">
        <v>38</v>
      </c>
      <c r="B11" s="89" t="s">
        <v>37</v>
      </c>
      <c r="C11" s="90"/>
      <c r="D11" s="91"/>
      <c r="E11" s="8"/>
      <c r="F11" s="4"/>
      <c r="G11" s="5" t="s">
        <v>36</v>
      </c>
      <c r="H11" s="6"/>
    </row>
    <row r="12" spans="1:8" ht="39.9" customHeight="1" x14ac:dyDescent="0.3">
      <c r="A12" s="7" t="s">
        <v>35</v>
      </c>
      <c r="B12" s="89" t="s">
        <v>34</v>
      </c>
      <c r="C12" s="90"/>
      <c r="D12" s="91"/>
      <c r="E12" s="8"/>
      <c r="F12" s="4"/>
      <c r="G12" s="5" t="s">
        <v>33</v>
      </c>
      <c r="H12" s="6"/>
    </row>
    <row r="13" spans="1:8" ht="39.9" customHeight="1" x14ac:dyDescent="0.3">
      <c r="A13" s="7" t="s">
        <v>32</v>
      </c>
      <c r="B13" s="89" t="s">
        <v>31</v>
      </c>
      <c r="C13" s="90"/>
      <c r="D13" s="91"/>
      <c r="E13" s="8"/>
      <c r="F13" s="4"/>
      <c r="G13" s="5" t="s">
        <v>30</v>
      </c>
      <c r="H13" s="6"/>
    </row>
    <row r="14" spans="1:8" ht="39.9" customHeight="1" x14ac:dyDescent="0.3">
      <c r="A14" s="10">
        <v>2</v>
      </c>
      <c r="B14" s="93" t="s">
        <v>29</v>
      </c>
      <c r="C14" s="94"/>
      <c r="D14" s="94"/>
      <c r="E14" s="10" t="s">
        <v>68</v>
      </c>
      <c r="F14" s="8"/>
      <c r="G14" s="5" t="s">
        <v>28</v>
      </c>
      <c r="H14" s="6"/>
    </row>
    <row r="15" spans="1:8" ht="39.9" customHeight="1" x14ac:dyDescent="0.3">
      <c r="A15" s="7" t="s">
        <v>27</v>
      </c>
      <c r="B15" s="89" t="s">
        <v>26</v>
      </c>
      <c r="C15" s="90"/>
      <c r="D15" s="91"/>
      <c r="E15" s="8"/>
      <c r="F15" s="8"/>
      <c r="G15" s="5" t="s">
        <v>25</v>
      </c>
      <c r="H15" s="6" t="s">
        <v>24</v>
      </c>
    </row>
    <row r="16" spans="1:8" ht="39.9" customHeight="1" x14ac:dyDescent="0.3">
      <c r="A16" s="7" t="s">
        <v>23</v>
      </c>
      <c r="B16" s="89" t="s">
        <v>22</v>
      </c>
      <c r="C16" s="90"/>
      <c r="D16" s="91"/>
      <c r="E16" s="8"/>
      <c r="F16" s="8"/>
      <c r="G16" s="5"/>
      <c r="H16" s="6" t="s">
        <v>21</v>
      </c>
    </row>
    <row r="17" spans="1:8" ht="39.9" customHeight="1" x14ac:dyDescent="0.3">
      <c r="A17" s="10">
        <v>3</v>
      </c>
      <c r="B17" s="11" t="s">
        <v>20</v>
      </c>
      <c r="C17" s="10" t="s">
        <v>10</v>
      </c>
      <c r="D17" s="10" t="s">
        <v>9</v>
      </c>
      <c r="E17" s="10" t="s">
        <v>8</v>
      </c>
      <c r="F17" s="8"/>
      <c r="G17" s="5"/>
      <c r="H17" s="6"/>
    </row>
    <row r="18" spans="1:8" ht="60" customHeight="1" x14ac:dyDescent="0.3">
      <c r="A18" s="7" t="s">
        <v>19</v>
      </c>
      <c r="B18" s="8" t="s">
        <v>18</v>
      </c>
      <c r="C18" s="8"/>
      <c r="D18" s="8"/>
      <c r="E18" s="8"/>
      <c r="F18" s="8"/>
      <c r="G18" s="5" t="s">
        <v>17</v>
      </c>
      <c r="H18" s="6"/>
    </row>
    <row r="19" spans="1:8" ht="39.9" customHeight="1" x14ac:dyDescent="0.3">
      <c r="A19" s="10">
        <v>4</v>
      </c>
      <c r="B19" s="12" t="s">
        <v>16</v>
      </c>
      <c r="C19" s="10" t="s">
        <v>10</v>
      </c>
      <c r="D19" s="10" t="s">
        <v>9</v>
      </c>
      <c r="E19" s="10" t="s">
        <v>8</v>
      </c>
      <c r="F19" s="8"/>
      <c r="G19" s="5"/>
      <c r="H19" s="6"/>
    </row>
    <row r="20" spans="1:8" ht="60" customHeight="1" x14ac:dyDescent="0.3">
      <c r="A20" s="7" t="s">
        <v>15</v>
      </c>
      <c r="B20" s="8" t="s">
        <v>14</v>
      </c>
      <c r="C20" s="8"/>
      <c r="D20" s="8"/>
      <c r="E20" s="8"/>
      <c r="F20" s="8"/>
      <c r="G20" s="5" t="s">
        <v>13</v>
      </c>
      <c r="H20" s="6" t="s">
        <v>12</v>
      </c>
    </row>
    <row r="21" spans="1:8" ht="39.9" customHeight="1" x14ac:dyDescent="0.3">
      <c r="A21" s="10">
        <v>5</v>
      </c>
      <c r="B21" s="12" t="s">
        <v>11</v>
      </c>
      <c r="C21" s="10" t="s">
        <v>10</v>
      </c>
      <c r="D21" s="10" t="s">
        <v>9</v>
      </c>
      <c r="E21" s="10" t="s">
        <v>8</v>
      </c>
      <c r="F21" s="8"/>
      <c r="G21" s="5"/>
      <c r="H21" s="6"/>
    </row>
    <row r="22" spans="1:8" ht="39.9" customHeight="1" x14ac:dyDescent="0.3">
      <c r="A22" s="7" t="s">
        <v>7</v>
      </c>
      <c r="B22" s="8" t="s">
        <v>6</v>
      </c>
      <c r="C22" s="8"/>
      <c r="D22" s="8"/>
      <c r="E22" s="8"/>
      <c r="F22" s="8"/>
      <c r="G22" s="5"/>
      <c r="H22" s="6" t="s">
        <v>5</v>
      </c>
    </row>
    <row r="23" spans="1:8" ht="61.5" customHeight="1" x14ac:dyDescent="0.3">
      <c r="A23" s="7" t="s">
        <v>4</v>
      </c>
      <c r="B23" s="8" t="s">
        <v>3</v>
      </c>
      <c r="C23" s="8"/>
      <c r="D23" s="8"/>
      <c r="E23" s="8"/>
      <c r="F23" s="8"/>
      <c r="G23" s="5" t="s">
        <v>63</v>
      </c>
      <c r="H23" s="6"/>
    </row>
    <row r="24" spans="1:8" ht="62.4" x14ac:dyDescent="0.3">
      <c r="A24" s="7" t="s">
        <v>2</v>
      </c>
      <c r="B24" s="9" t="s">
        <v>1</v>
      </c>
      <c r="C24" s="8"/>
      <c r="D24" s="8"/>
      <c r="E24" s="8"/>
      <c r="F24" s="8"/>
      <c r="G24" s="5" t="s">
        <v>64</v>
      </c>
      <c r="H24" s="6"/>
    </row>
    <row r="25" spans="1:8" ht="30" customHeight="1" x14ac:dyDescent="0.3">
      <c r="A25" s="13"/>
      <c r="B25" s="14"/>
      <c r="C25" s="14"/>
      <c r="D25" s="14"/>
      <c r="E25" s="14"/>
      <c r="F25" s="14"/>
      <c r="G25" s="15"/>
      <c r="H25" s="16"/>
    </row>
    <row r="26" spans="1:8" ht="15.6" x14ac:dyDescent="0.3">
      <c r="A26" s="92" t="s">
        <v>0</v>
      </c>
      <c r="B26" s="92"/>
      <c r="C26" s="92"/>
      <c r="D26" s="92"/>
      <c r="E26" s="92"/>
      <c r="F26" s="92"/>
      <c r="G26" s="92"/>
      <c r="H26" s="17"/>
    </row>
    <row r="27" spans="1:8" ht="99.9" customHeight="1" x14ac:dyDescent="0.3">
      <c r="A27" s="95"/>
      <c r="B27" s="95"/>
      <c r="C27" s="95"/>
      <c r="D27" s="95"/>
      <c r="E27" s="95"/>
      <c r="F27" s="95"/>
      <c r="G27" s="95"/>
      <c r="H27" s="18"/>
    </row>
  </sheetData>
  <mergeCells count="20">
    <mergeCell ref="H1:H2"/>
    <mergeCell ref="A2:F2"/>
    <mergeCell ref="A1:F1"/>
    <mergeCell ref="G1:G2"/>
    <mergeCell ref="B12:D12"/>
    <mergeCell ref="B4:D4"/>
    <mergeCell ref="B5:D5"/>
    <mergeCell ref="B6:D6"/>
    <mergeCell ref="B7:D7"/>
    <mergeCell ref="B8:D8"/>
    <mergeCell ref="B9:D9"/>
    <mergeCell ref="B3:D3"/>
    <mergeCell ref="B10:D10"/>
    <mergeCell ref="B11:D11"/>
    <mergeCell ref="A26:G26"/>
    <mergeCell ref="B14:D14"/>
    <mergeCell ref="A27:G27"/>
    <mergeCell ref="B13:D13"/>
    <mergeCell ref="B15:D15"/>
    <mergeCell ref="B16:D16"/>
  </mergeCells>
  <printOptions horizontalCentered="1"/>
  <pageMargins left="0.70866141732283472" right="0.70866141732283472" top="0.74803149606299213" bottom="0.74803149606299213" header="0.31496062992125984" footer="0.31496062992125984"/>
  <pageSetup paperSize="9" scale="66" fitToHeight="9" orientation="landscape" r:id="rId1"/>
  <headerFooter>
    <oddFooter>&amp;L&amp;F&amp;Cpag.&amp;P di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00 - Copertina</vt:lpstr>
      <vt:lpstr>01  - VERIFICA</vt:lpstr>
      <vt:lpstr>'00 - Copertina'!Print_Area</vt:lpstr>
      <vt:lpstr>'01  - VERIFICA'!Print_Area</vt:lpstr>
      <vt:lpstr>'00 - Copertina'!Print_Titles</vt:lpstr>
      <vt:lpstr>'01  - VERIFICA'!Print_Titles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2018-02-26T16:55:09Z</cp:lastPrinted>
  <dcterms:created xsi:type="dcterms:W3CDTF">2018-01-03T18:43:22Z</dcterms:created>
  <dcterms:modified xsi:type="dcterms:W3CDTF">2018-05-23T11:28:26Z</dcterms:modified>
</cp:coreProperties>
</file>